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DD026012-518A-454F-9882-972706B5C37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<sst xmlns="http://schemas.openxmlformats.org/spreadsheetml/2006/main" count="34" uniqueCount="34">
  <si>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</si>
  <si>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</si>
  <si>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</si>
  <si>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</si>
  <si>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</si>
  <si>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</si>
  <si>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</si>
  <si>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</si>
  <si>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</si>
  <si>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</si>
  <si>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</si>
  <si>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</si>
  <si>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</si>
  <si>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</si>
  <si>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</si>
  <si>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</si>
  <si>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</si>
  <si>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</si>
  <si>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</si>
  <si>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</si>
  <si>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</si>
  <si>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</si>
  <si>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</si>
  <si>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</si>
  <si>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МБОУ СОШ № 5</t>
  </si>
  <si>
    <t>фрукты</t>
  </si>
  <si>
    <t>гарнир</t>
  </si>
  <si>
    <t>напиток</t>
  </si>
  <si>
    <t>Хлеб ржаной</t>
  </si>
  <si>
    <t>пудинг творожный с рисом</t>
  </si>
  <si>
    <t>хлеб пшеничный с котлетой гов. 30\90</t>
  </si>
  <si>
    <t>борщ</t>
  </si>
  <si>
    <t>омлет</t>
  </si>
  <si>
    <t xml:space="preserve">бутерброд с сыром и сливочным маслом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</si>
</sst>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46125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29</v>
      </c>
      <c r="E4" s="32">
        <v>200</v>
      </c>
      <c r="F4" s="12"/>
      <c r="G4" s="13">
        <v>410.2</v>
      </c>
      <c r="H4" s="13">
        <v>9.1999999999999993</v>
      </c>
      <c r="I4" s="13">
        <v>10.8</v>
      </c>
      <c r="J4" s="14">
        <v>43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60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14.4" x14ac:dyDescent="0.3">
      <c r="A6" s="15"/>
      <c r="B6" s="16" t="s">
        <v>17</v>
      </c>
      <c r="C6" s="17">
        <v>41</v>
      </c>
      <c r="D6" s="18" t="s">
        <v>30</v>
      </c>
      <c r="E6" s="19">
        <v>120</v>
      </c>
      <c r="F6" s="20"/>
      <c r="G6" s="21">
        <v>189.8</v>
      </c>
      <c r="H6" s="21">
        <v>6.7</v>
      </c>
      <c r="I6" s="21">
        <v>6.3</v>
      </c>
      <c r="J6" s="22">
        <v>19.5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170</v>
      </c>
      <c r="D13" s="18" t="s">
        <v>31</v>
      </c>
      <c r="E13" s="19">
        <v>250</v>
      </c>
      <c r="F13" s="20"/>
      <c r="G13" s="21">
        <v>102.5</v>
      </c>
      <c r="H13" s="21">
        <v>3.8</v>
      </c>
      <c r="I13" s="21">
        <v>4.9000000000000004</v>
      </c>
      <c r="J13" s="22">
        <v>68</v>
      </c>
    </row>
    <row r="14" spans="1:11" ht="14.4" x14ac:dyDescent="0.3">
      <c r="A14" s="15"/>
      <c r="B14" s="16" t="s">
        <v>20</v>
      </c>
      <c r="C14" s="17">
        <v>90</v>
      </c>
      <c r="D14" s="18" t="s">
        <v>32</v>
      </c>
      <c r="E14" s="19">
        <v>200</v>
      </c>
      <c r="F14" s="20"/>
      <c r="G14" s="21">
        <v>345.9</v>
      </c>
      <c r="H14" s="21">
        <v>14.3</v>
      </c>
      <c r="I14" s="21">
        <v>18.2</v>
      </c>
      <c r="J14" s="22">
        <v>3.2</v>
      </c>
      <c r="K14" s="47"/>
    </row>
    <row r="15" spans="1:11" ht="14.4" x14ac:dyDescent="0.3">
      <c r="A15" s="15"/>
      <c r="B15" s="16" t="s">
        <v>26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27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>
        <v>41</v>
      </c>
      <c r="D17" s="18" t="s">
        <v>33</v>
      </c>
      <c r="E17" s="19">
        <v>70</v>
      </c>
      <c r="F17" s="20"/>
      <c r="G17" s="21">
        <v>165.2</v>
      </c>
      <c r="H17" s="21">
        <v>8.5</v>
      </c>
      <c r="I17" s="21">
        <v>8.8000000000000007</v>
      </c>
      <c r="J17" s="22">
        <v>18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2026-04-08T12:58:23Z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