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60A4CF6C-D67E-4E94-B07D-CB00F2EA7BE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<sst xmlns="http://schemas.openxmlformats.org/spreadsheetml/2006/main" count="35" uniqueCount="35">
  <si>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</si>
  <si>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</si>
  <si>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</si>
  <si>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</si>
  <si>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</si>
  <si>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</si>
  <si>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</si>
  <si>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</si>
  <si>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</si>
  <si>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</si>
  <si>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</si>
  <si>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</si>
  <si>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</si>
  <si>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</si>
  <si>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</si>
  <si>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</si>
  <si>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</si>
  <si>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</si>
  <si>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</si>
  <si>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</si>
  <si>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</si>
  <si>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</si>
  <si>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</si>
  <si>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</si>
  <si>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</si>
  <si>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</si>
  <si>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</si>
  <si>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</si>
  <si>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</si>
  <si>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</si>
  <si>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каша молочная геркулесовая со сливочным маслом</t>
  </si>
  <si>
    <t>хлеб пшеничный  со сливочным маслом  40\20</t>
  </si>
  <si>
    <t xml:space="preserve">печенье </t>
  </si>
  <si>
    <t>суп вермишелевый на мясном (кур) бульоне</t>
  </si>
  <si>
    <t>оладьи с вареньем 165\15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</si>
</sst>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46084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8.8" x14ac:dyDescent="0.3">
      <c r="A4" s="9" t="s">
        <v>14</v>
      </c>
      <c r="B4" s="10" t="s">
        <v>15</v>
      </c>
      <c r="C4" s="11">
        <v>168</v>
      </c>
      <c r="D4" s="31" t="s">
        <v>30</v>
      </c>
      <c r="E4" s="32">
        <v>250</v>
      </c>
      <c r="F4" s="12"/>
      <c r="G4" s="13">
        <v>233</v>
      </c>
      <c r="H4" s="13">
        <v>6.2</v>
      </c>
      <c r="I4" s="13">
        <v>5.3</v>
      </c>
      <c r="J4" s="14">
        <v>29.8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28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28.8" x14ac:dyDescent="0.3">
      <c r="A6" s="15"/>
      <c r="B6" s="16" t="s">
        <v>17</v>
      </c>
      <c r="C6" s="17">
        <v>42</v>
      </c>
      <c r="D6" s="18" t="s">
        <v>31</v>
      </c>
      <c r="E6" s="19">
        <v>60</v>
      </c>
      <c r="F6" s="20"/>
      <c r="G6" s="21">
        <v>165.2</v>
      </c>
      <c r="H6" s="21">
        <v>8.5</v>
      </c>
      <c r="I6" s="21">
        <v>8.8000000000000007</v>
      </c>
      <c r="J6" s="22">
        <v>20</v>
      </c>
    </row>
    <row r="7" spans="1:11" ht="14.4" x14ac:dyDescent="0.3">
      <c r="A7" s="15"/>
      <c r="B7" s="17" t="s">
        <v>26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 t="s">
        <v>32</v>
      </c>
      <c r="E8" s="26">
        <v>50</v>
      </c>
      <c r="F8" s="27"/>
      <c r="G8" s="28">
        <v>62</v>
      </c>
      <c r="H8" s="28">
        <v>0.4</v>
      </c>
      <c r="I8" s="28">
        <v>0.6</v>
      </c>
      <c r="J8" s="29">
        <v>3.2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208</v>
      </c>
      <c r="D13" s="18" t="s">
        <v>33</v>
      </c>
      <c r="E13" s="19">
        <v>250</v>
      </c>
      <c r="F13" s="20"/>
      <c r="G13" s="21">
        <v>104.8</v>
      </c>
      <c r="H13" s="21">
        <v>12.7</v>
      </c>
      <c r="I13" s="21">
        <v>2.8</v>
      </c>
      <c r="J13" s="22">
        <v>17.100000000000001</v>
      </c>
    </row>
    <row r="14" spans="1:11" ht="14.4" x14ac:dyDescent="0.3">
      <c r="A14" s="15"/>
      <c r="B14" s="16" t="s">
        <v>20</v>
      </c>
      <c r="C14" s="17">
        <v>403</v>
      </c>
      <c r="D14" s="18" t="s">
        <v>34</v>
      </c>
      <c r="E14" s="19">
        <v>180</v>
      </c>
      <c r="F14" s="20"/>
      <c r="G14" s="21">
        <v>418</v>
      </c>
      <c r="H14" s="21">
        <v>6.1</v>
      </c>
      <c r="I14" s="21">
        <v>17.2</v>
      </c>
      <c r="J14" s="22">
        <v>23.2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28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30</v>
      </c>
      <c r="F17" s="20"/>
      <c r="G17" s="21">
        <v>75.5</v>
      </c>
      <c r="H17" s="21">
        <v>2.9</v>
      </c>
      <c r="I17" s="21">
        <v>0.5</v>
      </c>
      <c r="J17" s="22">
        <v>16.600000000000001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2026-02-27T05:48:01Z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